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W:\2022\FINANZAS\NRIP 2022\7. NORMA FINAL\6.4. Documentos finales\2. RCD con NRIP, Anexos, Expo, y Acuerdo\ANEXOS\ANEXO II-FORMATOS DE REPORTE\"/>
    </mc:Choice>
  </mc:AlternateContent>
  <bookViews>
    <workbookView xWindow="0" yWindow="0" windowWidth="28800" windowHeight="12300"/>
  </bookViews>
  <sheets>
    <sheet name="073" sheetId="1" r:id="rId1"/>
    <sheet name="Notas" sheetId="2" r:id="rId2"/>
    <sheet name="Ejemplo (empresas grandes)" sheetId="4" r:id="rId3"/>
  </sheets>
  <definedNames>
    <definedName name="_xlnm.Print_Area" localSheetId="0">'073'!$A$1:$X$27</definedName>
    <definedName name="_xlnm.Print_Area" localSheetId="2">'Ejemplo (empresas grandes)'!$A$1:$X$45</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sharedStrings.xml><?xml version="1.0" encoding="utf-8"?>
<sst xmlns="http://schemas.openxmlformats.org/spreadsheetml/2006/main" count="244" uniqueCount="74">
  <si>
    <t>Equipos y enlaces de las redes DWDM/Metro Ethernet/SDH sobre fibra óptica</t>
  </si>
  <si>
    <t>Equipo de origen</t>
  </si>
  <si>
    <t>Equipo de destino</t>
  </si>
  <si>
    <t xml:space="preserve">Red DWDM </t>
  </si>
  <si>
    <t xml:space="preserve">Red Metro Ethernet </t>
  </si>
  <si>
    <t>Red SDH</t>
  </si>
  <si>
    <t>Tipo</t>
  </si>
  <si>
    <t>Fabricante</t>
  </si>
  <si>
    <t>Modelo</t>
  </si>
  <si>
    <t>Departamento</t>
  </si>
  <si>
    <t>Provincia</t>
  </si>
  <si>
    <t>Distrito</t>
  </si>
  <si>
    <t>Latitud</t>
  </si>
  <si>
    <t>Longitud</t>
  </si>
  <si>
    <t>Nombre del campo</t>
  </si>
  <si>
    <t>Descripción del campo</t>
  </si>
  <si>
    <t>Valores permisibles</t>
  </si>
  <si>
    <t xml:space="preserve">Indicar el tipo de equipo o punto de terminación de red, por ejemplo, Repetidor, Add-Drop, ADM u otro (especificar), según corresponda. </t>
  </si>
  <si>
    <t>Cualquier valor</t>
  </si>
  <si>
    <t>Indicar el Fabricante del equipo. Por ejemplo, Huawei.</t>
  </si>
  <si>
    <t>Indicar el modelo del equipo. Por ejemplo OptiX OSN9800</t>
  </si>
  <si>
    <t>Indicar el Departamento, Provincia y Distrito en el que se encuentra el equipo.</t>
  </si>
  <si>
    <t>Los nombres deben corresponder estrictamente con el Directorio Institucional de Centros Poblados del OSIPTEL.</t>
  </si>
  <si>
    <t>Expresar las coordenadas geográficas en las que se encuentra ubicado el equipo (en grados decimales con al menos 4 decimales de precisión, usando DATUM WGS84).</t>
  </si>
  <si>
    <t>Número decimal mayor a cero</t>
  </si>
  <si>
    <t xml:space="preserve">Según corresponda: </t>
  </si>
  <si>
    <t>Add-Drop</t>
  </si>
  <si>
    <t>HUAWEI</t>
  </si>
  <si>
    <t>OSN1800</t>
  </si>
  <si>
    <t>LA LIBERTAD</t>
  </si>
  <si>
    <t>ASCOPE</t>
  </si>
  <si>
    <t>PAIJAN</t>
  </si>
  <si>
    <t>Repetidor</t>
  </si>
  <si>
    <t>Chocope</t>
  </si>
  <si>
    <t>OSN9800</t>
  </si>
  <si>
    <t>Trujillo</t>
  </si>
  <si>
    <t>CAJAMARCA</t>
  </si>
  <si>
    <t>CONTUMAZA</t>
  </si>
  <si>
    <t>CHILETE</t>
  </si>
  <si>
    <t>PIURA</t>
  </si>
  <si>
    <t>Piura</t>
  </si>
  <si>
    <t>OSN9801</t>
  </si>
  <si>
    <t>D. INFRAESTRUCTURA</t>
  </si>
  <si>
    <t>D.I. RED DE FIBRA, MICROONDAS Y SATELITAL</t>
  </si>
  <si>
    <t>Comentarios a completar por la empresa operadora</t>
  </si>
  <si>
    <r>
      <t xml:space="preserve">Empresas obligadas por servicio prestado: </t>
    </r>
    <r>
      <rPr>
        <sz val="9"/>
        <color theme="1"/>
        <rFont val="Gill Sans MT"/>
        <family val="2"/>
      </rPr>
      <t>Empresas que cuentan con infraestructura.</t>
    </r>
  </si>
  <si>
    <r>
      <t xml:space="preserve">Condiciones de entrega según umbral: </t>
    </r>
    <r>
      <rPr>
        <sz val="9"/>
        <color theme="1"/>
        <rFont val="Gill Sans MT"/>
        <family val="2"/>
      </rPr>
      <t>Aplica únicamente a las empresas que cumplan o superen el umbral (empresas grandes).</t>
    </r>
  </si>
  <si>
    <r>
      <t>Periodicidad del indicador:</t>
    </r>
    <r>
      <rPr>
        <sz val="9"/>
        <color theme="1"/>
        <rFont val="Gill Sans MT"/>
        <family val="2"/>
      </rPr>
      <t xml:space="preserve"> anual.</t>
    </r>
  </si>
  <si>
    <r>
      <t>Periodicidad de entrega:</t>
    </r>
    <r>
      <rPr>
        <sz val="9"/>
        <color theme="1"/>
        <rFont val="Gill Sans MT"/>
        <family val="2"/>
      </rPr>
      <t xml:space="preserve"> anual.</t>
    </r>
  </si>
  <si>
    <t>Año</t>
  </si>
  <si>
    <t>Seleccionar</t>
  </si>
  <si>
    <r>
      <t>Reportar todos los equipos y enlaces</t>
    </r>
    <r>
      <rPr>
        <b/>
        <sz val="9"/>
        <color theme="1"/>
        <rFont val="Gill Sans MT"/>
        <family val="2"/>
      </rPr>
      <t xml:space="preserve"> propios y/o provistos por terceros, incluido repetidores.</t>
    </r>
  </si>
  <si>
    <r>
      <t xml:space="preserve">Reportar </t>
    </r>
    <r>
      <rPr>
        <b/>
        <sz val="9"/>
        <color theme="1"/>
        <rFont val="Gill Sans MT"/>
        <family val="2"/>
      </rPr>
      <t>todos</t>
    </r>
    <r>
      <rPr>
        <sz val="9"/>
        <color theme="1"/>
        <rFont val="Gill Sans MT"/>
        <family val="2"/>
      </rPr>
      <t xml:space="preserve"> los equipos y enlaces pertenecientes a la </t>
    </r>
    <r>
      <rPr>
        <b/>
        <sz val="9"/>
        <color rgb="FF0000FF"/>
        <rFont val="Gill Sans MT"/>
        <family val="2"/>
      </rPr>
      <t>red DWDM.</t>
    </r>
  </si>
  <si>
    <r>
      <t xml:space="preserve">Reportar </t>
    </r>
    <r>
      <rPr>
        <b/>
        <sz val="9"/>
        <color theme="1"/>
        <rFont val="Gill Sans MT"/>
        <family val="2"/>
      </rPr>
      <t>todos</t>
    </r>
    <r>
      <rPr>
        <sz val="9"/>
        <color theme="1"/>
        <rFont val="Gill Sans MT"/>
        <family val="2"/>
      </rPr>
      <t xml:space="preserve"> los equipos y enlaces pertenecientes a la </t>
    </r>
    <r>
      <rPr>
        <b/>
        <sz val="9"/>
        <color rgb="FF0000FF"/>
        <rFont val="Gill Sans MT"/>
        <family val="2"/>
      </rPr>
      <t>red óptica Metro Ethernet.</t>
    </r>
  </si>
  <si>
    <r>
      <t xml:space="preserve">Reportar </t>
    </r>
    <r>
      <rPr>
        <b/>
        <sz val="9"/>
        <color theme="1"/>
        <rFont val="Gill Sans MT"/>
        <family val="2"/>
      </rPr>
      <t>todos</t>
    </r>
    <r>
      <rPr>
        <sz val="9"/>
        <color theme="1"/>
        <rFont val="Gill Sans MT"/>
        <family val="2"/>
      </rPr>
      <t xml:space="preserve"> los equipos y enlaces pertenecientes a la </t>
    </r>
    <r>
      <rPr>
        <b/>
        <sz val="9"/>
        <color rgb="FF0000FF"/>
        <rFont val="Gill Sans MT"/>
        <family val="2"/>
      </rPr>
      <t>red óptica SDH.</t>
    </r>
  </si>
  <si>
    <t>Capacidad - Valor</t>
  </si>
  <si>
    <t>Capacidad - Unidad</t>
  </si>
  <si>
    <t>Para efectos de este reporte debe entenderse como emplazamiento o "site", al lugar físico en el cual se encuentran los equipos de red. Por ejemplo: Un edificio ubicado en la Av XYZ N° 234 de la ciudad de Tacna con coordenadas geograficas -18.1234 y -75.6543. Expresar las coordenadas geográficas en grados decimales con al menos 4 decimales de precisión, usando DATUM WGS84.</t>
  </si>
  <si>
    <t>Número decimal negativo con al menos 4 decimales de precisión.</t>
  </si>
  <si>
    <r>
      <t xml:space="preserve">Capacidad del enlace </t>
    </r>
    <r>
      <rPr>
        <b/>
        <sz val="9"/>
        <color theme="1"/>
        <rFont val="Gill Sans MT"/>
        <family val="2"/>
      </rPr>
      <t>DWDM</t>
    </r>
    <r>
      <rPr>
        <sz val="9"/>
        <color theme="1"/>
        <rFont val="Gill Sans MT"/>
        <family val="2"/>
      </rPr>
      <t xml:space="preserve"> expresada en forma de valor y unidades, en las  que se encuentra en funcionamiento. En este campo se consigna el valor de la capacidad. Por ejemplo, para un enlace de "30 lambdas moduladas a 40 Gbps", en este campo se consigna el valor de "30".</t>
    </r>
  </si>
  <si>
    <r>
      <t xml:space="preserve">Capacidad del enlace </t>
    </r>
    <r>
      <rPr>
        <b/>
        <sz val="9"/>
        <color theme="1"/>
        <rFont val="Gill Sans MT"/>
        <family val="2"/>
      </rPr>
      <t>DWDM</t>
    </r>
    <r>
      <rPr>
        <sz val="9"/>
        <color theme="1"/>
        <rFont val="Gill Sans MT"/>
        <family val="2"/>
      </rPr>
      <t xml:space="preserve"> expresada en forma de valor y unidades, en las  que se encuentra en funcionamiento. En este campo se consigna las unidades de la capacidad. Por ejemplo, para un enlace de "30 lambdas moduladas a 40 Gbps", en este campo se consigna la unidad de "40 Gbps".</t>
    </r>
  </si>
  <si>
    <t>Modulaciones utilizadas para DWDM (por ejemplo 2.5 Gbps, 10 Gbps, etc.)</t>
  </si>
  <si>
    <r>
      <t xml:space="preserve">Capacidad del enlace </t>
    </r>
    <r>
      <rPr>
        <b/>
        <sz val="9"/>
        <color theme="1"/>
        <rFont val="Gill Sans MT"/>
        <family val="2"/>
      </rPr>
      <t>MetroEthernet</t>
    </r>
    <r>
      <rPr>
        <sz val="9"/>
        <color theme="1"/>
        <rFont val="Gill Sans MT"/>
        <family val="2"/>
      </rPr>
      <t xml:space="preserve"> expresada en forma de valor y unidades, en las  que se encuentra en funcionamiento. En este campo se consigna el valor de la capacidad. Por ejemplo, para un enlace de "300 Mbps", en este campo se consigna el valor de "300".</t>
    </r>
  </si>
  <si>
    <r>
      <t xml:space="preserve">Capacidad del enlace </t>
    </r>
    <r>
      <rPr>
        <b/>
        <sz val="9"/>
        <color theme="1"/>
        <rFont val="Gill Sans MT"/>
        <family val="2"/>
      </rPr>
      <t>MetroEthernet</t>
    </r>
    <r>
      <rPr>
        <sz val="9"/>
        <color theme="1"/>
        <rFont val="Gill Sans MT"/>
        <family val="2"/>
      </rPr>
      <t xml:space="preserve"> expresada en forma de valor y unidades, en las  que se encuentra en funcionamiento. En este campo se consigna el valor de la capacidad. Por ejemplo, para un enlace de "300 Mbps", en este campo se consigna la capacidad de "Mbps".</t>
    </r>
  </si>
  <si>
    <t>Unidades utilizadas para Metro Ethernet(por ejemplo Mbps, Gbps, etc.)</t>
  </si>
  <si>
    <r>
      <t xml:space="preserve">Capacidad del enlace </t>
    </r>
    <r>
      <rPr>
        <b/>
        <sz val="9"/>
        <color theme="1"/>
        <rFont val="Gill Sans MT"/>
        <family val="2"/>
      </rPr>
      <t>SDH</t>
    </r>
    <r>
      <rPr>
        <sz val="9"/>
        <color theme="1"/>
        <rFont val="Gill Sans MT"/>
        <family val="2"/>
      </rPr>
      <t xml:space="preserve"> expresada en forma de valor y unidades, en las  que se encuentra en funcionamiento. En este campo se consigna el valor de la unidad. Por ejemplo, para un enlace de "4 STM-1", en este campo se consigna el valor de "4".</t>
    </r>
  </si>
  <si>
    <r>
      <t xml:space="preserve">Capacidad del enlace </t>
    </r>
    <r>
      <rPr>
        <b/>
        <sz val="9"/>
        <color theme="1"/>
        <rFont val="Gill Sans MT"/>
        <family val="2"/>
      </rPr>
      <t>SDH</t>
    </r>
    <r>
      <rPr>
        <sz val="9"/>
        <color theme="1"/>
        <rFont val="Gill Sans MT"/>
        <family val="2"/>
      </rPr>
      <t xml:space="preserve"> expresada en forma de valor y unidades, en las  que se encuentra en funcionamiento. En este campo se consigna el valor de la unidad. Por ejemplo, para un enlace de "4 STM-1", en este campo se consigna la capacidad de STM-1".</t>
    </r>
  </si>
  <si>
    <t>Unidades utilizadas para SDH (por ejemplo E1, E2,…, STM-1, etc.)</t>
  </si>
  <si>
    <t>10 Gbps</t>
  </si>
  <si>
    <t>[Vacío]</t>
  </si>
  <si>
    <t>40 Gbps</t>
  </si>
  <si>
    <t>Gbps</t>
  </si>
  <si>
    <t>Mbps</t>
  </si>
  <si>
    <r>
      <t xml:space="preserve">Umbral que se aplica: </t>
    </r>
    <r>
      <rPr>
        <sz val="9"/>
        <color theme="1"/>
        <rFont val="Gill Sans MT"/>
        <family val="2"/>
      </rPr>
      <t>1700 UIT de ingresos anuales.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</si>
</sst>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0"/>
    <numFmt numFmtId="165" formatCode="#,##0.0"/>
    <numFmt numFmtId="166" formatCode="0.0000"/>
  </numFmts>
  <fonts count="15" x14ac:knownFonts="1">
    <font>
      <sz val="11"/>
      <color theme="1"/>
      <name val="Calibri"/>
      <family val="2"/>
      <scheme val="minor"/>
    </font>
    <font>
      <b/>
      <sz val="9"/>
      <name val="Gill Sans MT"/>
      <family val="2"/>
    </font>
    <font>
      <sz val="11"/>
      <name val="Gill Sans MT"/>
      <family val="2"/>
    </font>
    <font>
      <sz val="10"/>
      <name val="Arial"/>
      <family val="2"/>
    </font>
    <font>
      <b/>
      <sz val="11"/>
      <name val="Gill Sans MT"/>
      <family val="2"/>
    </font>
    <font>
      <sz val="9"/>
      <name val="Gill Sans MT"/>
      <family val="2"/>
    </font>
    <font>
      <sz val="10"/>
      <name val="Gill Sans MT"/>
      <family val="2"/>
    </font>
    <font>
      <b/>
      <sz val="9"/>
      <color theme="1"/>
      <name val="Gill Sans MT"/>
      <family val="2"/>
    </font>
    <font>
      <sz val="9"/>
      <color theme="1"/>
      <name val="Gill Sans MT"/>
      <family val="2"/>
    </font>
    <font>
      <b/>
      <sz val="10"/>
      <color indexed="8"/>
      <name val="Gill Sans MT"/>
      <family val="2"/>
    </font>
    <font>
      <b/>
      <sz val="10"/>
      <name val="Gill Sans MT"/>
      <family val="2"/>
    </font>
    <font>
      <sz val="11"/>
      <color theme="1"/>
      <name val="Gill Sans MT"/>
      <family val="2"/>
    </font>
    <font>
      <b/>
      <sz val="9"/>
      <color rgb="FF0000FF"/>
      <name val="Gill Sans MT"/>
      <family val="2"/>
    </font>
    <font>
      <sz val="8"/>
      <name val="Gill Sans MT"/>
      <family val="2"/>
    </font>
    <font>
      <sz val="8"/>
      <color theme="1"/>
      <name val="Gill Sans MT"/>
      <family val="2"/>
    </font>
  </fonts>
  <fills count="9">
    <fill>
      <patternFill patternType="none"/>
    </fill>
    <fill>
      <patternFill patternType="gray125"/>
    </fill>
    <fill>
      <patternFill patternType="solid">
        <fgColor theme="9" tint="0.79998168889431442"/>
        <bgColor indexed="64"/>
      </patternFill>
    </fill>
    <fill>
      <patternFill patternType="solid">
        <fgColor theme="4" tint="0.59999389629810485"/>
        <bgColor indexed="64"/>
      </patternFill>
    </fill>
    <fill>
      <patternFill patternType="solid">
        <fgColor theme="0"/>
        <bgColor indexed="64"/>
      </patternFill>
    </fill>
    <fill>
      <patternFill patternType="solid">
        <fgColor rgb="FFFFC000"/>
        <bgColor indexed="64"/>
      </patternFill>
    </fill>
    <fill>
      <patternFill patternType="solid">
        <fgColor rgb="FFFFE699"/>
        <bgColor indexed="64"/>
      </patternFill>
    </fill>
    <fill>
      <patternFill patternType="solid">
        <fgColor theme="9" tint="0.59999389629810485"/>
        <bgColor indexed="64"/>
      </patternFill>
    </fill>
    <fill>
      <patternFill patternType="solid">
        <fgColor theme="3" tint="0.79998168889431442"/>
        <bgColor indexed="64"/>
      </patternFill>
    </fill>
  </fills>
  <borders count="8">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3">
    <xf numFmtId="0" fontId="0" fillId="0" borderId="0"/>
    <xf numFmtId="0" fontId="3" fillId="0" borderId="0" applyNumberFormat="0" applyFill="0" applyBorder="0" applyAlignment="0" applyProtection="0"/>
    <xf numFmtId="0" fontId="3" fillId="0" borderId="0"/>
  </cellStyleXfs>
  <cellXfs count="65">
    <xf numFmtId="0" fontId="0" fillId="0" borderId="0" xfId="0"/>
    <xf numFmtId="0" fontId="2" fillId="4" borderId="0" xfId="0" applyFont="1" applyFill="1"/>
    <xf numFmtId="0" fontId="4" fillId="4" borderId="0" xfId="1" applyFont="1" applyFill="1"/>
    <xf numFmtId="0" fontId="4" fillId="0" borderId="0" xfId="1" applyFont="1" applyFill="1"/>
    <xf numFmtId="0" fontId="6" fillId="0" borderId="0" xfId="2" applyFont="1" applyAlignment="1" applyProtection="1">
      <alignment vertical="center"/>
      <protection locked="0"/>
    </xf>
    <xf numFmtId="0" fontId="7" fillId="0" borderId="0" xfId="1" applyFont="1" applyFill="1" applyAlignment="1" applyProtection="1">
      <alignment vertical="center"/>
    </xf>
    <xf numFmtId="0" fontId="9" fillId="0" borderId="0" xfId="1" applyFont="1" applyFill="1" applyAlignment="1" applyProtection="1">
      <alignment vertical="center"/>
    </xf>
    <xf numFmtId="0" fontId="6" fillId="0" borderId="0" xfId="2" applyFont="1" applyAlignment="1" applyProtection="1">
      <alignment vertical="center"/>
    </xf>
    <xf numFmtId="0" fontId="10" fillId="4" borderId="0" xfId="1" applyFont="1" applyFill="1" applyBorder="1" applyAlignment="1" applyProtection="1">
      <alignment horizontal="right" vertical="center" wrapText="1"/>
    </xf>
    <xf numFmtId="0" fontId="6" fillId="0" borderId="3" xfId="1" applyFont="1" applyBorder="1" applyAlignment="1" applyProtection="1">
      <alignment horizontal="center" vertical="center"/>
      <protection locked="0"/>
    </xf>
    <xf numFmtId="0" fontId="10" fillId="4" borderId="0" xfId="0" applyFont="1" applyFill="1"/>
    <xf numFmtId="0" fontId="11" fillId="4" borderId="0" xfId="0" applyFont="1" applyFill="1"/>
    <xf numFmtId="0" fontId="8" fillId="4" borderId="0" xfId="0" applyFont="1" applyFill="1"/>
    <xf numFmtId="0" fontId="1" fillId="3" borderId="3" xfId="0" applyFont="1" applyFill="1" applyBorder="1" applyAlignment="1">
      <alignment horizontal="center" vertical="center" wrapText="1"/>
    </xf>
    <xf numFmtId="0" fontId="11" fillId="0" borderId="0" xfId="0" applyFont="1"/>
    <xf numFmtId="0" fontId="11" fillId="4" borderId="0" xfId="0" applyFont="1" applyFill="1" applyAlignment="1">
      <alignment horizontal="center" vertical="center"/>
    </xf>
    <xf numFmtId="0" fontId="5" fillId="0" borderId="3" xfId="0" applyFont="1" applyBorder="1" applyAlignment="1">
      <alignment vertical="center" wrapText="1"/>
    </xf>
    <xf numFmtId="0" fontId="8" fillId="0" borderId="3" xfId="0" applyFont="1" applyBorder="1" applyAlignment="1">
      <alignment horizontal="left" vertical="center" wrapText="1"/>
    </xf>
    <xf numFmtId="0" fontId="8" fillId="4" borderId="0" xfId="0" applyFont="1" applyFill="1" applyAlignment="1">
      <alignment horizontal="left" vertical="center" wrapText="1"/>
    </xf>
    <xf numFmtId="0" fontId="1" fillId="7" borderId="3" xfId="0" applyFont="1" applyFill="1" applyBorder="1" applyAlignment="1">
      <alignment horizontal="center" vertical="center" wrapText="1"/>
    </xf>
    <xf numFmtId="0" fontId="1" fillId="8" borderId="3" xfId="0" applyFont="1" applyFill="1" applyBorder="1" applyAlignment="1">
      <alignment horizontal="center" vertical="center" wrapText="1"/>
    </xf>
    <xf numFmtId="0" fontId="8" fillId="0" borderId="3" xfId="0" applyFont="1" applyFill="1" applyBorder="1" applyAlignment="1">
      <alignment vertical="center" wrapText="1"/>
    </xf>
    <xf numFmtId="0" fontId="8" fillId="0" borderId="3" xfId="0" applyFont="1" applyFill="1" applyBorder="1" applyAlignment="1">
      <alignment horizontal="left" vertical="center" wrapText="1"/>
    </xf>
    <xf numFmtId="0" fontId="8" fillId="0" borderId="0" xfId="0" applyFont="1" applyFill="1" applyBorder="1"/>
    <xf numFmtId="0" fontId="8" fillId="0" borderId="0" xfId="0" applyFont="1"/>
    <xf numFmtId="0" fontId="8" fillId="0" borderId="0" xfId="0" applyFont="1" applyAlignment="1">
      <alignment vertical="center"/>
    </xf>
    <xf numFmtId="0" fontId="8" fillId="0" borderId="0" xfId="0" applyFont="1" applyAlignment="1">
      <alignment horizontal="left" indent="1"/>
    </xf>
    <xf numFmtId="0" fontId="1" fillId="2" borderId="3" xfId="0" applyFont="1" applyFill="1" applyBorder="1" applyAlignment="1">
      <alignment horizontal="center" vertical="center" wrapText="1"/>
    </xf>
    <xf numFmtId="0" fontId="13" fillId="0" borderId="3" xfId="0" applyFont="1" applyFill="1" applyBorder="1" applyAlignment="1">
      <alignment horizontal="center" vertical="center"/>
    </xf>
    <xf numFmtId="166" fontId="13" fillId="0" borderId="3" xfId="0" applyNumberFormat="1" applyFont="1" applyFill="1" applyBorder="1" applyAlignment="1">
      <alignment horizontal="center" vertical="center"/>
    </xf>
    <xf numFmtId="165" fontId="13" fillId="0" borderId="3" xfId="0" applyNumberFormat="1" applyFont="1" applyFill="1" applyBorder="1" applyAlignment="1">
      <alignment horizontal="center" vertical="center"/>
    </xf>
    <xf numFmtId="0" fontId="13" fillId="0" borderId="3" xfId="0" applyFont="1" applyBorder="1" applyAlignment="1">
      <alignment horizontal="center" vertical="center"/>
    </xf>
    <xf numFmtId="4" fontId="13" fillId="0" borderId="3" xfId="0" applyNumberFormat="1" applyFont="1" applyBorder="1" applyAlignment="1">
      <alignment horizontal="center" vertical="center"/>
    </xf>
    <xf numFmtId="0" fontId="14" fillId="0" borderId="0" xfId="0" applyFont="1" applyAlignment="1">
      <alignment horizontal="center" vertical="center"/>
    </xf>
    <xf numFmtId="0" fontId="13" fillId="0" borderId="5" xfId="0" applyFont="1" applyBorder="1" applyAlignment="1">
      <alignment horizontal="center" vertical="center"/>
    </xf>
    <xf numFmtId="164" fontId="13" fillId="0" borderId="3" xfId="0" applyNumberFormat="1" applyFont="1" applyBorder="1" applyAlignment="1">
      <alignment horizontal="center" vertical="center"/>
    </xf>
    <xf numFmtId="0" fontId="1" fillId="5" borderId="3" xfId="0" applyFont="1" applyFill="1" applyBorder="1" applyAlignment="1" applyProtection="1">
      <alignment horizontal="center" vertical="center"/>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1" fillId="3" borderId="2" xfId="0" applyFont="1" applyFill="1" applyBorder="1" applyAlignment="1">
      <alignment horizontal="center" vertical="center" wrapText="1"/>
    </xf>
    <xf numFmtId="0" fontId="5" fillId="6" borderId="3" xfId="0" applyFont="1" applyFill="1" applyBorder="1" applyAlignment="1" applyProtection="1">
      <alignment horizontal="center" vertical="center"/>
      <protection locked="0"/>
    </xf>
    <xf numFmtId="0" fontId="5" fillId="0" borderId="6" xfId="0" applyFont="1" applyBorder="1" applyAlignment="1">
      <alignment vertical="center" wrapText="1"/>
    </xf>
    <xf numFmtId="0" fontId="5" fillId="0" borderId="5" xfId="0" applyFont="1" applyBorder="1" applyAlignment="1">
      <alignment vertical="center" wrapText="1"/>
    </xf>
    <xf numFmtId="0" fontId="5" fillId="0" borderId="7" xfId="0" applyFont="1" applyBorder="1" applyAlignment="1">
      <alignment vertical="center" wrapText="1"/>
    </xf>
    <xf numFmtId="0" fontId="8" fillId="0" borderId="6" xfId="0" applyFont="1" applyBorder="1" applyAlignment="1">
      <alignment horizontal="left" vertical="center" wrapText="1"/>
    </xf>
    <xf numFmtId="0" fontId="8" fillId="0" borderId="5" xfId="0" applyFont="1" applyBorder="1" applyAlignment="1">
      <alignment horizontal="left" vertical="center" wrapText="1"/>
    </xf>
    <xf numFmtId="0" fontId="8" fillId="0" borderId="7" xfId="0" applyFont="1" applyBorder="1" applyAlignment="1">
      <alignment horizontal="left" vertical="center" wrapText="1"/>
    </xf>
    <xf numFmtId="0" fontId="5" fillId="0" borderId="6" xfId="0" applyFont="1" applyFill="1" applyBorder="1" applyAlignment="1">
      <alignment vertical="center" wrapText="1"/>
    </xf>
    <xf numFmtId="0" fontId="5" fillId="0" borderId="7" xfId="0" applyFont="1" applyFill="1" applyBorder="1" applyAlignment="1">
      <alignment vertical="center" wrapText="1"/>
    </xf>
    <xf numFmtId="0" fontId="8" fillId="0" borderId="6" xfId="0" applyFont="1" applyFill="1" applyBorder="1" applyAlignment="1">
      <alignment horizontal="left" vertical="center" wrapText="1"/>
    </xf>
    <xf numFmtId="0" fontId="8" fillId="0" borderId="7" xfId="0" applyFont="1" applyFill="1" applyBorder="1" applyAlignment="1">
      <alignment horizontal="left" vertical="center" wrapText="1"/>
    </xf>
    <xf numFmtId="0" fontId="1" fillId="8" borderId="3" xfId="0" applyFont="1" applyFill="1" applyBorder="1" applyAlignment="1">
      <alignment horizontal="center" vertical="center" wrapText="1"/>
    </xf>
    <xf numFmtId="0" fontId="8" fillId="0" borderId="6" xfId="0" applyFont="1" applyBorder="1" applyAlignment="1">
      <alignment vertical="center" wrapText="1"/>
    </xf>
    <xf numFmtId="0" fontId="8" fillId="0" borderId="5" xfId="0" applyFont="1" applyBorder="1" applyAlignment="1">
      <alignment vertical="center" wrapText="1"/>
    </xf>
    <xf numFmtId="0" fontId="8" fillId="0" borderId="7"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1" fillId="8" borderId="6" xfId="0" applyFont="1" applyFill="1" applyBorder="1" applyAlignment="1">
      <alignment horizontal="center" vertical="center" wrapText="1"/>
    </xf>
    <xf numFmtId="0" fontId="1" fillId="8" borderId="5"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1" fillId="7" borderId="4"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3" borderId="4" xfId="0" applyFont="1" applyFill="1" applyBorder="1" applyAlignment="1">
      <alignment horizontal="center" vertical="center" wrapText="1"/>
    </xf>
  </cellXfs>
  <cellStyles count="3">
    <cellStyle name="(4) STM-1 (LECT)_x000d__x000a_PL-4579-M-039-99_x000d__x000a_FALTA APE" xfId="1"/>
    <cellStyle name="Normal" xfId="0" builtinId="0"/>
    <cellStyle name="Normal_Indicadores Globales"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133350</xdr:colOff>
      <xdr:row>29</xdr:row>
      <xdr:rowOff>123825</xdr:rowOff>
    </xdr:from>
    <xdr:to>
      <xdr:col>14</xdr:col>
      <xdr:colOff>31332</xdr:colOff>
      <xdr:row>44</xdr:row>
      <xdr:rowOff>8965</xdr:rowOff>
    </xdr:to>
    <xdr:pic>
      <xdr:nvPicPr>
        <xdr:cNvPr id="3" name="Imagen 2">
          <a:extLst>
            <a:ext uri="{FF2B5EF4-FFF2-40B4-BE49-F238E27FC236}">
              <a16:creationId xmlns:a16="http://schemas.microsoft.com/office/drawing/2014/main" id="{C8BBDEEB-0BD6-4EF8-99EF-FBD8A2D79DD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09675" y="6362700"/>
          <a:ext cx="9403932" cy="31712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W26"/>
  <sheetViews>
    <sheetView showGridLines="0" tabSelected="1" view="pageBreakPreview" zoomScaleNormal="100" zoomScaleSheetLayoutView="100" workbookViewId="0">
      <selection activeCell="B13" sqref="B13"/>
    </sheetView>
  </sheetViews>
  <sheetFormatPr baseColWidth="10" defaultRowHeight="17.25" x14ac:dyDescent="0.35"/>
  <cols>
    <col min="1" max="1" width="3.7109375" style="11" customWidth="1"/>
    <col min="2" max="4" width="11.7109375" style="11" customWidth="1"/>
    <col min="5" max="5" width="12.7109375" style="11" customWidth="1"/>
    <col min="6" max="12" width="11.7109375" style="11" customWidth="1"/>
    <col min="13" max="13" width="12.7109375" style="11" customWidth="1"/>
    <col min="14" max="23" width="11.7109375" style="11" customWidth="1"/>
    <col min="24" max="24" width="3.7109375" style="11" customWidth="1"/>
    <col min="25" max="16384" width="11.42578125" style="11"/>
  </cols>
  <sheetData>
    <row r="2" spans="1:10" s="1" customFormat="1" x14ac:dyDescent="0.35">
      <c r="B2" s="2" t="s">
        <v>42</v>
      </c>
    </row>
    <row r="3" spans="1:10" s="1" customFormat="1" x14ac:dyDescent="0.35">
      <c r="B3" s="3" t="s">
        <v>43</v>
      </c>
    </row>
    <row r="4" spans="1:10" s="1" customFormat="1" x14ac:dyDescent="0.35">
      <c r="B4" s="2"/>
    </row>
    <row r="5" spans="1:10" s="1" customFormat="1" x14ac:dyDescent="0.35"/>
    <row r="6" spans="1:10" s="1" customFormat="1" x14ac:dyDescent="0.35">
      <c r="B6" s="36" t="s">
        <v>44</v>
      </c>
      <c r="C6" s="36"/>
      <c r="D6" s="36"/>
      <c r="E6" s="36"/>
      <c r="F6" s="36"/>
      <c r="G6" s="36"/>
      <c r="H6" s="36"/>
      <c r="I6" s="36"/>
      <c r="J6" s="36"/>
    </row>
    <row r="7" spans="1:10" s="1" customFormat="1" ht="37.5" customHeight="1" x14ac:dyDescent="0.35">
      <c r="B7" s="42"/>
      <c r="C7" s="42"/>
      <c r="D7" s="42"/>
      <c r="E7" s="42"/>
      <c r="F7" s="42"/>
      <c r="G7" s="42"/>
      <c r="H7" s="42"/>
      <c r="I7" s="42"/>
      <c r="J7" s="42"/>
    </row>
    <row r="8" spans="1:10" s="1" customFormat="1" x14ac:dyDescent="0.35"/>
    <row r="9" spans="1:10" s="7" customFormat="1" ht="12" customHeight="1" x14ac:dyDescent="0.25">
      <c r="A9" s="4"/>
      <c r="B9" s="5" t="s">
        <v>45</v>
      </c>
      <c r="C9" s="6"/>
    </row>
    <row r="10" spans="1:10" s="7" customFormat="1" ht="12" customHeight="1" x14ac:dyDescent="0.25">
      <c r="A10" s="4"/>
      <c r="B10" s="5" t="s">
        <v>73</v>
      </c>
      <c r="C10" s="6"/>
    </row>
    <row r="11" spans="1:10" s="7" customFormat="1" ht="12" customHeight="1" x14ac:dyDescent="0.25">
      <c r="A11" s="4"/>
      <c r="B11" s="5" t="s">
        <v>46</v>
      </c>
      <c r="C11" s="6"/>
    </row>
    <row r="12" spans="1:10" s="7" customFormat="1" ht="12" customHeight="1" x14ac:dyDescent="0.25">
      <c r="A12" s="4"/>
      <c r="B12" s="5" t="s">
        <v>47</v>
      </c>
      <c r="C12" s="6"/>
    </row>
    <row r="13" spans="1:10" s="7" customFormat="1" ht="12" customHeight="1" x14ac:dyDescent="0.25">
      <c r="A13" s="4"/>
      <c r="B13" s="5" t="s">
        <v>48</v>
      </c>
      <c r="C13" s="6"/>
    </row>
    <row r="14" spans="1:10" s="7" customFormat="1" ht="12" customHeight="1" x14ac:dyDescent="0.25">
      <c r="A14" s="4"/>
      <c r="B14" s="4"/>
      <c r="C14" s="6"/>
      <c r="D14" s="6"/>
    </row>
    <row r="15" spans="1:10" s="1" customFormat="1" x14ac:dyDescent="0.35"/>
    <row r="16" spans="1:10" s="1" customFormat="1" x14ac:dyDescent="0.35">
      <c r="B16" s="8" t="s">
        <v>49</v>
      </c>
      <c r="C16" s="9" t="s">
        <v>50</v>
      </c>
    </row>
    <row r="17" spans="2:23" s="1" customFormat="1" x14ac:dyDescent="0.35"/>
    <row r="18" spans="2:23" s="1" customFormat="1" x14ac:dyDescent="0.35"/>
    <row r="19" spans="2:23" x14ac:dyDescent="0.35">
      <c r="B19" s="10" t="s">
        <v>0</v>
      </c>
      <c r="C19" s="14"/>
      <c r="D19" s="14"/>
      <c r="E19" s="14"/>
      <c r="F19" s="14"/>
      <c r="G19" s="14"/>
      <c r="R19" s="15"/>
      <c r="S19" s="15"/>
      <c r="T19" s="15"/>
    </row>
    <row r="20" spans="2:23" x14ac:dyDescent="0.35">
      <c r="R20" s="15"/>
      <c r="S20" s="15"/>
      <c r="T20" s="15"/>
    </row>
    <row r="21" spans="2:23" s="12" customFormat="1" ht="15.75" x14ac:dyDescent="0.35">
      <c r="B21" s="37" t="s">
        <v>1</v>
      </c>
      <c r="C21" s="38"/>
      <c r="D21" s="38"/>
      <c r="E21" s="38"/>
      <c r="F21" s="38"/>
      <c r="G21" s="38"/>
      <c r="H21" s="38"/>
      <c r="I21" s="38"/>
      <c r="J21" s="40" t="s">
        <v>2</v>
      </c>
      <c r="K21" s="41"/>
      <c r="L21" s="41"/>
      <c r="M21" s="41"/>
      <c r="N21" s="41"/>
      <c r="O21" s="41"/>
      <c r="P21" s="41"/>
      <c r="Q21" s="41"/>
      <c r="R21" s="37" t="s">
        <v>3</v>
      </c>
      <c r="S21" s="38"/>
      <c r="T21" s="37" t="s">
        <v>4</v>
      </c>
      <c r="U21" s="38"/>
      <c r="V21" s="39" t="s">
        <v>5</v>
      </c>
      <c r="W21" s="39"/>
    </row>
    <row r="22" spans="2:23" s="12" customFormat="1" ht="31.5" x14ac:dyDescent="0.35">
      <c r="B22" s="27" t="s">
        <v>6</v>
      </c>
      <c r="C22" s="27" t="s">
        <v>7</v>
      </c>
      <c r="D22" s="27" t="s">
        <v>8</v>
      </c>
      <c r="E22" s="27" t="s">
        <v>9</v>
      </c>
      <c r="F22" s="27" t="s">
        <v>10</v>
      </c>
      <c r="G22" s="27" t="s">
        <v>11</v>
      </c>
      <c r="H22" s="27" t="s">
        <v>12</v>
      </c>
      <c r="I22" s="27" t="s">
        <v>13</v>
      </c>
      <c r="J22" s="13" t="s">
        <v>6</v>
      </c>
      <c r="K22" s="13" t="s">
        <v>7</v>
      </c>
      <c r="L22" s="13" t="s">
        <v>8</v>
      </c>
      <c r="M22" s="13" t="s">
        <v>9</v>
      </c>
      <c r="N22" s="13" t="s">
        <v>10</v>
      </c>
      <c r="O22" s="13" t="s">
        <v>11</v>
      </c>
      <c r="P22" s="13" t="s">
        <v>12</v>
      </c>
      <c r="Q22" s="13" t="s">
        <v>13</v>
      </c>
      <c r="R22" s="27" t="s">
        <v>55</v>
      </c>
      <c r="S22" s="27" t="s">
        <v>56</v>
      </c>
      <c r="T22" s="27" t="s">
        <v>55</v>
      </c>
      <c r="U22" s="27" t="s">
        <v>56</v>
      </c>
      <c r="V22" s="27" t="s">
        <v>55</v>
      </c>
      <c r="W22" s="27" t="s">
        <v>56</v>
      </c>
    </row>
    <row r="23" spans="2:23" s="12" customFormat="1" ht="15.75" x14ac:dyDescent="0.35">
      <c r="B23" s="31"/>
      <c r="C23" s="31"/>
      <c r="D23" s="31"/>
      <c r="E23" s="31"/>
      <c r="F23" s="31"/>
      <c r="G23" s="31"/>
      <c r="H23" s="31"/>
      <c r="I23" s="31"/>
      <c r="J23" s="31"/>
      <c r="K23" s="31"/>
      <c r="L23" s="31"/>
      <c r="M23" s="31"/>
      <c r="N23" s="31"/>
      <c r="O23" s="31"/>
      <c r="P23" s="31"/>
      <c r="Q23" s="31"/>
      <c r="R23" s="32"/>
      <c r="S23" s="33"/>
      <c r="T23" s="32"/>
      <c r="U23" s="32"/>
      <c r="V23" s="32"/>
      <c r="W23" s="32"/>
    </row>
    <row r="24" spans="2:23" s="12" customFormat="1" ht="15.75" x14ac:dyDescent="0.35">
      <c r="B24" s="31"/>
      <c r="C24" s="31"/>
      <c r="D24" s="31"/>
      <c r="E24" s="31"/>
      <c r="F24" s="31"/>
      <c r="G24" s="31"/>
      <c r="H24" s="31"/>
      <c r="I24" s="31"/>
      <c r="J24" s="31"/>
      <c r="K24" s="31"/>
      <c r="L24" s="31"/>
      <c r="M24" s="31"/>
      <c r="N24" s="31"/>
      <c r="O24" s="31"/>
      <c r="P24" s="31"/>
      <c r="Q24" s="31"/>
      <c r="R24" s="31"/>
      <c r="S24" s="32"/>
      <c r="T24" s="32"/>
      <c r="U24" s="32"/>
      <c r="V24" s="32"/>
      <c r="W24" s="32"/>
    </row>
    <row r="25" spans="2:23" s="12" customFormat="1" ht="15.75" x14ac:dyDescent="0.35">
      <c r="B25" s="31"/>
      <c r="C25" s="31"/>
      <c r="D25" s="31"/>
      <c r="E25" s="31"/>
      <c r="F25" s="31"/>
      <c r="G25" s="31"/>
      <c r="H25" s="31"/>
      <c r="I25" s="31"/>
      <c r="J25" s="31"/>
      <c r="K25" s="31"/>
      <c r="L25" s="31"/>
      <c r="M25" s="31"/>
      <c r="N25" s="31"/>
      <c r="O25" s="31"/>
      <c r="P25" s="31"/>
      <c r="Q25" s="31"/>
      <c r="R25" s="31"/>
      <c r="S25" s="34"/>
      <c r="T25" s="35"/>
      <c r="U25" s="35"/>
      <c r="V25" s="35"/>
      <c r="W25" s="35"/>
    </row>
    <row r="26" spans="2:23" s="12" customFormat="1" ht="15.75" x14ac:dyDescent="0.35">
      <c r="B26" s="31"/>
      <c r="C26" s="31"/>
      <c r="D26" s="31"/>
      <c r="E26" s="31"/>
      <c r="F26" s="31"/>
      <c r="G26" s="31"/>
      <c r="H26" s="31"/>
      <c r="I26" s="31"/>
      <c r="J26" s="31"/>
      <c r="K26" s="31"/>
      <c r="L26" s="31"/>
      <c r="M26" s="31"/>
      <c r="N26" s="31"/>
      <c r="O26" s="31"/>
      <c r="P26" s="31"/>
      <c r="Q26" s="31"/>
      <c r="R26" s="31"/>
      <c r="S26" s="35"/>
      <c r="T26" s="35"/>
      <c r="U26" s="35"/>
      <c r="V26" s="35"/>
      <c r="W26" s="35"/>
    </row>
  </sheetData>
  <mergeCells count="7">
    <mergeCell ref="B6:J6"/>
    <mergeCell ref="R21:S21"/>
    <mergeCell ref="T21:U21"/>
    <mergeCell ref="V21:W21"/>
    <mergeCell ref="B21:I21"/>
    <mergeCell ref="J21:Q21"/>
    <mergeCell ref="B7:J7"/>
  </mergeCells>
  <dataValidations count="1">
    <dataValidation type="list" operator="greaterThanOrEqual" showInputMessage="1" showErrorMessage="1" sqref="C16">
      <formula1>"Seleccionar,2020,2021,2022,2023,2024,2025,2026,2027,2028,2029,2030"</formula1>
    </dataValidation>
  </dataValidations>
  <pageMargins left="0.7" right="0.7" top="0.75" bottom="0.75" header="0.3" footer="0.3"/>
  <pageSetup scale="33"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E30"/>
  <sheetViews>
    <sheetView showGridLines="0" zoomScale="85" zoomScaleNormal="85" workbookViewId="0">
      <selection activeCell="B3" sqref="B3:B10"/>
    </sheetView>
  </sheetViews>
  <sheetFormatPr baseColWidth="10" defaultRowHeight="15.75" x14ac:dyDescent="0.35"/>
  <cols>
    <col min="1" max="1" width="3.42578125" style="12" customWidth="1"/>
    <col min="2" max="2" width="19.7109375" style="12" customWidth="1"/>
    <col min="3" max="3" width="20.5703125" style="12" customWidth="1"/>
    <col min="4" max="4" width="77.140625" style="12" customWidth="1"/>
    <col min="5" max="5" width="52" style="12" customWidth="1"/>
    <col min="6" max="16384" width="11.42578125" style="12"/>
  </cols>
  <sheetData>
    <row r="2" spans="2:5" x14ac:dyDescent="0.35">
      <c r="B2" s="61" t="s">
        <v>14</v>
      </c>
      <c r="C2" s="62"/>
      <c r="D2" s="19" t="s">
        <v>15</v>
      </c>
      <c r="E2" s="19" t="s">
        <v>16</v>
      </c>
    </row>
    <row r="3" spans="2:5" ht="31.5" x14ac:dyDescent="0.35">
      <c r="B3" s="53" t="s">
        <v>1</v>
      </c>
      <c r="C3" s="20" t="s">
        <v>6</v>
      </c>
      <c r="D3" s="16" t="s">
        <v>17</v>
      </c>
      <c r="E3" s="17" t="s">
        <v>18</v>
      </c>
    </row>
    <row r="4" spans="2:5" x14ac:dyDescent="0.35">
      <c r="B4" s="53"/>
      <c r="C4" s="20" t="s">
        <v>7</v>
      </c>
      <c r="D4" s="16" t="s">
        <v>19</v>
      </c>
      <c r="E4" s="17" t="s">
        <v>18</v>
      </c>
    </row>
    <row r="5" spans="2:5" x14ac:dyDescent="0.35">
      <c r="B5" s="53"/>
      <c r="C5" s="20" t="s">
        <v>8</v>
      </c>
      <c r="D5" s="16" t="s">
        <v>20</v>
      </c>
      <c r="E5" s="17" t="s">
        <v>18</v>
      </c>
    </row>
    <row r="6" spans="2:5" ht="15.75" customHeight="1" x14ac:dyDescent="0.35">
      <c r="B6" s="53"/>
      <c r="C6" s="20" t="s">
        <v>9</v>
      </c>
      <c r="D6" s="43" t="s">
        <v>21</v>
      </c>
      <c r="E6" s="46" t="s">
        <v>22</v>
      </c>
    </row>
    <row r="7" spans="2:5" x14ac:dyDescent="0.35">
      <c r="B7" s="53"/>
      <c r="C7" s="20" t="s">
        <v>10</v>
      </c>
      <c r="D7" s="44"/>
      <c r="E7" s="47"/>
    </row>
    <row r="8" spans="2:5" x14ac:dyDescent="0.35">
      <c r="B8" s="53"/>
      <c r="C8" s="20" t="s">
        <v>11</v>
      </c>
      <c r="D8" s="45"/>
      <c r="E8" s="48"/>
    </row>
    <row r="9" spans="2:5" ht="41.25" customHeight="1" x14ac:dyDescent="0.35">
      <c r="B9" s="53"/>
      <c r="C9" s="20" t="s">
        <v>12</v>
      </c>
      <c r="D9" s="49" t="s">
        <v>57</v>
      </c>
      <c r="E9" s="51" t="s">
        <v>58</v>
      </c>
    </row>
    <row r="10" spans="2:5" ht="41.25" customHeight="1" x14ac:dyDescent="0.35">
      <c r="B10" s="53"/>
      <c r="C10" s="20" t="s">
        <v>13</v>
      </c>
      <c r="D10" s="50"/>
      <c r="E10" s="52"/>
    </row>
    <row r="11" spans="2:5" ht="31.5" x14ac:dyDescent="0.35">
      <c r="B11" s="53" t="s">
        <v>2</v>
      </c>
      <c r="C11" s="20" t="s">
        <v>6</v>
      </c>
      <c r="D11" s="16" t="s">
        <v>17</v>
      </c>
      <c r="E11" s="17" t="s">
        <v>18</v>
      </c>
    </row>
    <row r="12" spans="2:5" x14ac:dyDescent="0.35">
      <c r="B12" s="53"/>
      <c r="C12" s="20" t="s">
        <v>7</v>
      </c>
      <c r="D12" s="16" t="s">
        <v>19</v>
      </c>
      <c r="E12" s="17" t="s">
        <v>18</v>
      </c>
    </row>
    <row r="13" spans="2:5" x14ac:dyDescent="0.35">
      <c r="B13" s="53"/>
      <c r="C13" s="20" t="s">
        <v>8</v>
      </c>
      <c r="D13" s="16" t="s">
        <v>20</v>
      </c>
      <c r="E13" s="17" t="s">
        <v>18</v>
      </c>
    </row>
    <row r="14" spans="2:5" ht="15.75" customHeight="1" x14ac:dyDescent="0.35">
      <c r="B14" s="53"/>
      <c r="C14" s="20" t="s">
        <v>9</v>
      </c>
      <c r="D14" s="54" t="s">
        <v>21</v>
      </c>
      <c r="E14" s="46" t="s">
        <v>22</v>
      </c>
    </row>
    <row r="15" spans="2:5" x14ac:dyDescent="0.35">
      <c r="B15" s="53"/>
      <c r="C15" s="20" t="s">
        <v>10</v>
      </c>
      <c r="D15" s="55"/>
      <c r="E15" s="47"/>
    </row>
    <row r="16" spans="2:5" x14ac:dyDescent="0.35">
      <c r="B16" s="53"/>
      <c r="C16" s="20" t="s">
        <v>11</v>
      </c>
      <c r="D16" s="56"/>
      <c r="E16" s="48"/>
    </row>
    <row r="17" spans="2:5" ht="15.75" customHeight="1" x14ac:dyDescent="0.35">
      <c r="B17" s="53"/>
      <c r="C17" s="20" t="s">
        <v>12</v>
      </c>
      <c r="D17" s="57" t="s">
        <v>23</v>
      </c>
      <c r="E17" s="51" t="s">
        <v>58</v>
      </c>
    </row>
    <row r="18" spans="2:5" x14ac:dyDescent="0.35">
      <c r="B18" s="53"/>
      <c r="C18" s="20" t="s">
        <v>13</v>
      </c>
      <c r="D18" s="58"/>
      <c r="E18" s="52"/>
    </row>
    <row r="19" spans="2:5" ht="47.25" x14ac:dyDescent="0.35">
      <c r="B19" s="59" t="s">
        <v>3</v>
      </c>
      <c r="C19" s="20" t="s">
        <v>55</v>
      </c>
      <c r="D19" s="21" t="s">
        <v>59</v>
      </c>
      <c r="E19" s="22" t="s">
        <v>24</v>
      </c>
    </row>
    <row r="20" spans="2:5" ht="47.25" x14ac:dyDescent="0.35">
      <c r="B20" s="60"/>
      <c r="C20" s="20" t="s">
        <v>56</v>
      </c>
      <c r="D20" s="21" t="s">
        <v>60</v>
      </c>
      <c r="E20" s="22" t="s">
        <v>61</v>
      </c>
    </row>
    <row r="21" spans="2:5" ht="47.25" x14ac:dyDescent="0.35">
      <c r="B21" s="59" t="s">
        <v>4</v>
      </c>
      <c r="C21" s="20" t="s">
        <v>55</v>
      </c>
      <c r="D21" s="21" t="s">
        <v>62</v>
      </c>
      <c r="E21" s="22" t="s">
        <v>24</v>
      </c>
    </row>
    <row r="22" spans="2:5" ht="47.25" x14ac:dyDescent="0.35">
      <c r="B22" s="60"/>
      <c r="C22" s="20" t="s">
        <v>56</v>
      </c>
      <c r="D22" s="21" t="s">
        <v>63</v>
      </c>
      <c r="E22" s="22" t="s">
        <v>64</v>
      </c>
    </row>
    <row r="23" spans="2:5" ht="47.25" x14ac:dyDescent="0.35">
      <c r="B23" s="53" t="s">
        <v>5</v>
      </c>
      <c r="C23" s="20" t="s">
        <v>55</v>
      </c>
      <c r="D23" s="21" t="s">
        <v>65</v>
      </c>
      <c r="E23" s="22" t="s">
        <v>24</v>
      </c>
    </row>
    <row r="24" spans="2:5" ht="47.25" x14ac:dyDescent="0.35">
      <c r="B24" s="53"/>
      <c r="C24" s="20" t="s">
        <v>56</v>
      </c>
      <c r="D24" s="21" t="s">
        <v>66</v>
      </c>
      <c r="E24" s="22" t="s">
        <v>67</v>
      </c>
    </row>
    <row r="25" spans="2:5" x14ac:dyDescent="0.35">
      <c r="E25" s="18"/>
    </row>
    <row r="26" spans="2:5" x14ac:dyDescent="0.35">
      <c r="B26" s="23" t="s">
        <v>51</v>
      </c>
      <c r="C26" s="24"/>
      <c r="D26" s="24"/>
    </row>
    <row r="27" spans="2:5" x14ac:dyDescent="0.35">
      <c r="B27" s="23" t="s">
        <v>25</v>
      </c>
      <c r="C27" s="24"/>
      <c r="D27" s="25"/>
    </row>
    <row r="28" spans="2:5" x14ac:dyDescent="0.35">
      <c r="B28" s="26" t="s">
        <v>52</v>
      </c>
      <c r="C28" s="24"/>
      <c r="D28" s="25"/>
    </row>
    <row r="29" spans="2:5" x14ac:dyDescent="0.35">
      <c r="B29" s="26" t="s">
        <v>53</v>
      </c>
      <c r="C29" s="24"/>
      <c r="D29" s="25"/>
    </row>
    <row r="30" spans="2:5" x14ac:dyDescent="0.35">
      <c r="B30" s="26" t="s">
        <v>54</v>
      </c>
      <c r="C30" s="24"/>
      <c r="D30" s="24"/>
    </row>
  </sheetData>
  <mergeCells count="14">
    <mergeCell ref="B19:B20"/>
    <mergeCell ref="B21:B22"/>
    <mergeCell ref="B23:B24"/>
    <mergeCell ref="B2:C2"/>
    <mergeCell ref="B3:B10"/>
    <mergeCell ref="D6:D8"/>
    <mergeCell ref="E6:E8"/>
    <mergeCell ref="D9:D10"/>
    <mergeCell ref="E9:E10"/>
    <mergeCell ref="B11:B18"/>
    <mergeCell ref="D14:D16"/>
    <mergeCell ref="E14:E16"/>
    <mergeCell ref="D17:D18"/>
    <mergeCell ref="E17:E18"/>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W29"/>
  <sheetViews>
    <sheetView showGridLines="0" view="pageBreakPreview" zoomScaleNormal="100" zoomScaleSheetLayoutView="100" workbookViewId="0">
      <selection activeCell="B11" sqref="B11"/>
    </sheetView>
  </sheetViews>
  <sheetFormatPr baseColWidth="10" defaultRowHeight="17.25" x14ac:dyDescent="0.35"/>
  <cols>
    <col min="1" max="1" width="3.7109375" style="11" customWidth="1"/>
    <col min="2" max="4" width="11.7109375" style="11" customWidth="1"/>
    <col min="5" max="5" width="12.7109375" style="11" customWidth="1"/>
    <col min="6" max="12" width="11.7109375" style="11" customWidth="1"/>
    <col min="13" max="13" width="12.7109375" style="11" customWidth="1"/>
    <col min="14" max="23" width="11.7109375" style="11" customWidth="1"/>
    <col min="24" max="24" width="3.7109375" style="11" customWidth="1"/>
    <col min="25" max="16384" width="11.42578125" style="11"/>
  </cols>
  <sheetData>
    <row r="2" spans="1:10" s="1" customFormat="1" x14ac:dyDescent="0.35">
      <c r="B2" s="2" t="s">
        <v>42</v>
      </c>
    </row>
    <row r="3" spans="1:10" s="1" customFormat="1" x14ac:dyDescent="0.35">
      <c r="B3" s="3" t="s">
        <v>43</v>
      </c>
    </row>
    <row r="4" spans="1:10" s="1" customFormat="1" x14ac:dyDescent="0.35">
      <c r="B4" s="2"/>
    </row>
    <row r="5" spans="1:10" s="1" customFormat="1" x14ac:dyDescent="0.35"/>
    <row r="6" spans="1:10" s="1" customFormat="1" x14ac:dyDescent="0.35">
      <c r="B6" s="36" t="s">
        <v>44</v>
      </c>
      <c r="C6" s="36"/>
      <c r="D6" s="36"/>
      <c r="E6" s="36"/>
      <c r="F6" s="36"/>
      <c r="G6" s="36"/>
      <c r="H6" s="36"/>
      <c r="I6" s="36"/>
      <c r="J6" s="36"/>
    </row>
    <row r="7" spans="1:10" s="1" customFormat="1" ht="37.5" customHeight="1" x14ac:dyDescent="0.35">
      <c r="B7" s="42"/>
      <c r="C7" s="42"/>
      <c r="D7" s="42"/>
      <c r="E7" s="42"/>
      <c r="F7" s="42"/>
      <c r="G7" s="42"/>
      <c r="H7" s="42"/>
      <c r="I7" s="42"/>
      <c r="J7" s="42"/>
    </row>
    <row r="8" spans="1:10" s="1" customFormat="1" x14ac:dyDescent="0.35"/>
    <row r="9" spans="1:10" s="7" customFormat="1" ht="12" customHeight="1" x14ac:dyDescent="0.25">
      <c r="A9" s="4"/>
      <c r="B9" s="5" t="s">
        <v>45</v>
      </c>
      <c r="C9" s="6"/>
    </row>
    <row r="10" spans="1:10" s="7" customFormat="1" ht="12" customHeight="1" x14ac:dyDescent="0.25">
      <c r="A10" s="4"/>
      <c r="B10" s="5" t="s">
        <v>73</v>
      </c>
      <c r="C10" s="6"/>
    </row>
    <row r="11" spans="1:10" s="7" customFormat="1" ht="12" customHeight="1" x14ac:dyDescent="0.25">
      <c r="A11" s="4"/>
      <c r="B11" s="5" t="s">
        <v>46</v>
      </c>
      <c r="C11" s="6"/>
    </row>
    <row r="12" spans="1:10" s="7" customFormat="1" ht="12" customHeight="1" x14ac:dyDescent="0.25">
      <c r="A12" s="4"/>
      <c r="B12" s="5" t="s">
        <v>47</v>
      </c>
      <c r="C12" s="6"/>
    </row>
    <row r="13" spans="1:10" s="7" customFormat="1" ht="12" customHeight="1" x14ac:dyDescent="0.25">
      <c r="A13" s="4"/>
      <c r="B13" s="5" t="s">
        <v>48</v>
      </c>
      <c r="C13" s="6"/>
    </row>
    <row r="14" spans="1:10" s="7" customFormat="1" ht="12" customHeight="1" x14ac:dyDescent="0.25">
      <c r="A14" s="4"/>
      <c r="B14" s="4"/>
      <c r="C14" s="6"/>
      <c r="D14" s="6"/>
    </row>
    <row r="15" spans="1:10" s="1" customFormat="1" x14ac:dyDescent="0.35"/>
    <row r="16" spans="1:10" s="1" customFormat="1" x14ac:dyDescent="0.35">
      <c r="B16" s="8" t="s">
        <v>49</v>
      </c>
      <c r="C16" s="9">
        <v>2023</v>
      </c>
    </row>
    <row r="17" spans="2:23" s="1" customFormat="1" x14ac:dyDescent="0.35"/>
    <row r="18" spans="2:23" s="1" customFormat="1" x14ac:dyDescent="0.35"/>
    <row r="19" spans="2:23" x14ac:dyDescent="0.35">
      <c r="B19" s="10" t="s">
        <v>0</v>
      </c>
      <c r="C19" s="14"/>
      <c r="D19" s="14"/>
      <c r="E19" s="14"/>
      <c r="F19" s="14"/>
      <c r="G19" s="14"/>
      <c r="R19" s="15"/>
      <c r="S19" s="15"/>
    </row>
    <row r="20" spans="2:23" x14ac:dyDescent="0.35">
      <c r="R20" s="15"/>
      <c r="S20" s="15"/>
    </row>
    <row r="21" spans="2:23" s="12" customFormat="1" ht="15.75" x14ac:dyDescent="0.35">
      <c r="B21" s="37" t="s">
        <v>1</v>
      </c>
      <c r="C21" s="38"/>
      <c r="D21" s="38"/>
      <c r="E21" s="38"/>
      <c r="F21" s="38"/>
      <c r="G21" s="38"/>
      <c r="H21" s="38"/>
      <c r="I21" s="63"/>
      <c r="J21" s="40" t="s">
        <v>2</v>
      </c>
      <c r="K21" s="41"/>
      <c r="L21" s="41"/>
      <c r="M21" s="41"/>
      <c r="N21" s="41"/>
      <c r="O21" s="41"/>
      <c r="P21" s="41"/>
      <c r="Q21" s="64"/>
      <c r="R21" s="39" t="s">
        <v>3</v>
      </c>
      <c r="S21" s="39"/>
      <c r="T21" s="39" t="s">
        <v>4</v>
      </c>
      <c r="U21" s="39"/>
      <c r="V21" s="39" t="s">
        <v>5</v>
      </c>
      <c r="W21" s="39"/>
    </row>
    <row r="22" spans="2:23" s="12" customFormat="1" ht="31.5" x14ac:dyDescent="0.35">
      <c r="B22" s="27" t="s">
        <v>6</v>
      </c>
      <c r="C22" s="27" t="s">
        <v>7</v>
      </c>
      <c r="D22" s="27" t="s">
        <v>8</v>
      </c>
      <c r="E22" s="27" t="s">
        <v>9</v>
      </c>
      <c r="F22" s="27" t="s">
        <v>10</v>
      </c>
      <c r="G22" s="27" t="s">
        <v>11</v>
      </c>
      <c r="H22" s="27" t="s">
        <v>12</v>
      </c>
      <c r="I22" s="27" t="s">
        <v>13</v>
      </c>
      <c r="J22" s="13" t="s">
        <v>6</v>
      </c>
      <c r="K22" s="13" t="s">
        <v>7</v>
      </c>
      <c r="L22" s="13" t="s">
        <v>8</v>
      </c>
      <c r="M22" s="13" t="s">
        <v>9</v>
      </c>
      <c r="N22" s="13" t="s">
        <v>10</v>
      </c>
      <c r="O22" s="13" t="s">
        <v>11</v>
      </c>
      <c r="P22" s="13" t="s">
        <v>12</v>
      </c>
      <c r="Q22" s="13" t="s">
        <v>13</v>
      </c>
      <c r="R22" s="27" t="s">
        <v>55</v>
      </c>
      <c r="S22" s="27" t="s">
        <v>56</v>
      </c>
      <c r="T22" s="27" t="s">
        <v>55</v>
      </c>
      <c r="U22" s="27" t="s">
        <v>56</v>
      </c>
      <c r="V22" s="27" t="s">
        <v>55</v>
      </c>
      <c r="W22" s="27" t="s">
        <v>56</v>
      </c>
    </row>
    <row r="23" spans="2:23" s="12" customFormat="1" ht="15.75" x14ac:dyDescent="0.35">
      <c r="B23" s="28" t="s">
        <v>26</v>
      </c>
      <c r="C23" s="28" t="s">
        <v>27</v>
      </c>
      <c r="D23" s="28" t="s">
        <v>28</v>
      </c>
      <c r="E23" s="28" t="s">
        <v>29</v>
      </c>
      <c r="F23" s="28" t="s">
        <v>30</v>
      </c>
      <c r="G23" s="28" t="s">
        <v>31</v>
      </c>
      <c r="H23" s="29">
        <v>-7.7456009999999997</v>
      </c>
      <c r="I23" s="29">
        <v>-79.304501000000002</v>
      </c>
      <c r="J23" s="28" t="s">
        <v>32</v>
      </c>
      <c r="K23" s="28" t="s">
        <v>27</v>
      </c>
      <c r="L23" s="28" t="s">
        <v>28</v>
      </c>
      <c r="M23" s="28" t="s">
        <v>29</v>
      </c>
      <c r="N23" s="28" t="s">
        <v>30</v>
      </c>
      <c r="O23" s="28" t="s">
        <v>33</v>
      </c>
      <c r="P23" s="29">
        <v>-7.7819010000000004</v>
      </c>
      <c r="Q23" s="29">
        <v>-79.324201000000002</v>
      </c>
      <c r="R23" s="30">
        <v>16</v>
      </c>
      <c r="S23" s="30" t="s">
        <v>68</v>
      </c>
      <c r="T23" s="30" t="s">
        <v>69</v>
      </c>
      <c r="U23" s="30" t="s">
        <v>69</v>
      </c>
      <c r="V23" s="30" t="s">
        <v>69</v>
      </c>
      <c r="W23" s="30" t="s">
        <v>69</v>
      </c>
    </row>
    <row r="24" spans="2:23" s="12" customFormat="1" ht="15.75" x14ac:dyDescent="0.35">
      <c r="B24" s="28" t="s">
        <v>32</v>
      </c>
      <c r="C24" s="28" t="s">
        <v>27</v>
      </c>
      <c r="D24" s="28" t="s">
        <v>34</v>
      </c>
      <c r="E24" s="28" t="s">
        <v>29</v>
      </c>
      <c r="F24" s="28" t="s">
        <v>30</v>
      </c>
      <c r="G24" s="28" t="s">
        <v>33</v>
      </c>
      <c r="H24" s="29">
        <v>-7.7819010000000004</v>
      </c>
      <c r="I24" s="29">
        <v>-79.324201000000002</v>
      </c>
      <c r="J24" s="28" t="s">
        <v>26</v>
      </c>
      <c r="K24" s="28" t="s">
        <v>27</v>
      </c>
      <c r="L24" s="28" t="s">
        <v>34</v>
      </c>
      <c r="M24" s="28" t="s">
        <v>29</v>
      </c>
      <c r="N24" s="28" t="s">
        <v>35</v>
      </c>
      <c r="O24" s="28" t="s">
        <v>35</v>
      </c>
      <c r="P24" s="29">
        <v>-8.1209009999999999</v>
      </c>
      <c r="Q24" s="29">
        <v>-79.044701000000003</v>
      </c>
      <c r="R24" s="30">
        <v>16</v>
      </c>
      <c r="S24" s="30" t="s">
        <v>68</v>
      </c>
      <c r="T24" s="30" t="s">
        <v>69</v>
      </c>
      <c r="U24" s="30" t="s">
        <v>69</v>
      </c>
      <c r="V24" s="30" t="s">
        <v>69</v>
      </c>
      <c r="W24" s="30" t="s">
        <v>69</v>
      </c>
    </row>
    <row r="25" spans="2:23" s="12" customFormat="1" ht="15.75" x14ac:dyDescent="0.35">
      <c r="B25" s="28" t="s">
        <v>26</v>
      </c>
      <c r="C25" s="28" t="s">
        <v>27</v>
      </c>
      <c r="D25" s="28" t="s">
        <v>34</v>
      </c>
      <c r="E25" s="28" t="s">
        <v>29</v>
      </c>
      <c r="F25" s="28" t="s">
        <v>35</v>
      </c>
      <c r="G25" s="28" t="s">
        <v>35</v>
      </c>
      <c r="H25" s="29">
        <v>-8.1209009999999999</v>
      </c>
      <c r="I25" s="29">
        <v>-79.044701000000003</v>
      </c>
      <c r="J25" s="28" t="s">
        <v>26</v>
      </c>
      <c r="K25" s="28" t="s">
        <v>27</v>
      </c>
      <c r="L25" s="28" t="s">
        <v>34</v>
      </c>
      <c r="M25" s="28" t="s">
        <v>36</v>
      </c>
      <c r="N25" s="28" t="s">
        <v>37</v>
      </c>
      <c r="O25" s="28" t="s">
        <v>38</v>
      </c>
      <c r="P25" s="29">
        <v>-7.2358010000000004</v>
      </c>
      <c r="Q25" s="29">
        <v>-78.942901000000006</v>
      </c>
      <c r="R25" s="30">
        <v>40</v>
      </c>
      <c r="S25" s="30" t="s">
        <v>70</v>
      </c>
      <c r="T25" s="30" t="s">
        <v>69</v>
      </c>
      <c r="U25" s="30" t="s">
        <v>69</v>
      </c>
      <c r="V25" s="30" t="s">
        <v>69</v>
      </c>
      <c r="W25" s="30" t="s">
        <v>69</v>
      </c>
    </row>
    <row r="26" spans="2:23" s="12" customFormat="1" ht="15.75" x14ac:dyDescent="0.35">
      <c r="B26" s="28" t="s">
        <v>26</v>
      </c>
      <c r="C26" s="28" t="s">
        <v>27</v>
      </c>
      <c r="D26" s="28" t="s">
        <v>28</v>
      </c>
      <c r="E26" s="28" t="s">
        <v>29</v>
      </c>
      <c r="F26" s="28" t="s">
        <v>30</v>
      </c>
      <c r="G26" s="28" t="s">
        <v>31</v>
      </c>
      <c r="H26" s="29">
        <v>-7.7456009999999997</v>
      </c>
      <c r="I26" s="29">
        <v>-79.304501000000002</v>
      </c>
      <c r="J26" s="28" t="s">
        <v>26</v>
      </c>
      <c r="K26" s="28" t="s">
        <v>27</v>
      </c>
      <c r="L26" s="28" t="s">
        <v>34</v>
      </c>
      <c r="M26" s="28" t="s">
        <v>29</v>
      </c>
      <c r="N26" s="28" t="s">
        <v>35</v>
      </c>
      <c r="O26" s="28" t="s">
        <v>35</v>
      </c>
      <c r="P26" s="29">
        <v>-8.1209009999999999</v>
      </c>
      <c r="Q26" s="29">
        <v>-79.044701000000003</v>
      </c>
      <c r="R26" s="30" t="s">
        <v>69</v>
      </c>
      <c r="S26" s="30" t="s">
        <v>69</v>
      </c>
      <c r="T26" s="30">
        <v>2</v>
      </c>
      <c r="U26" s="30" t="s">
        <v>71</v>
      </c>
      <c r="V26" s="30" t="s">
        <v>69</v>
      </c>
      <c r="W26" s="30" t="s">
        <v>69</v>
      </c>
    </row>
    <row r="27" spans="2:23" s="12" customFormat="1" ht="15.75" x14ac:dyDescent="0.35">
      <c r="B27" s="28" t="s">
        <v>26</v>
      </c>
      <c r="C27" s="28" t="s">
        <v>27</v>
      </c>
      <c r="D27" s="28" t="s">
        <v>28</v>
      </c>
      <c r="E27" s="28" t="s">
        <v>29</v>
      </c>
      <c r="F27" s="28" t="s">
        <v>30</v>
      </c>
      <c r="G27" s="28" t="s">
        <v>31</v>
      </c>
      <c r="H27" s="29">
        <v>-7.7456009999999997</v>
      </c>
      <c r="I27" s="29">
        <v>-79.304501000000002</v>
      </c>
      <c r="J27" s="28" t="s">
        <v>26</v>
      </c>
      <c r="K27" s="28" t="s">
        <v>27</v>
      </c>
      <c r="L27" s="28" t="s">
        <v>34</v>
      </c>
      <c r="M27" s="28" t="s">
        <v>39</v>
      </c>
      <c r="N27" s="28" t="s">
        <v>40</v>
      </c>
      <c r="O27" s="28" t="s">
        <v>40</v>
      </c>
      <c r="P27" s="29">
        <v>-5.181101</v>
      </c>
      <c r="Q27" s="29">
        <v>-80.727901000000003</v>
      </c>
      <c r="R27" s="30" t="s">
        <v>69</v>
      </c>
      <c r="S27" s="30" t="s">
        <v>69</v>
      </c>
      <c r="T27" s="30">
        <v>100</v>
      </c>
      <c r="U27" s="30" t="s">
        <v>72</v>
      </c>
      <c r="V27" s="30" t="s">
        <v>69</v>
      </c>
      <c r="W27" s="30" t="s">
        <v>69</v>
      </c>
    </row>
    <row r="28" spans="2:23" s="12" customFormat="1" ht="15.75" x14ac:dyDescent="0.35">
      <c r="B28" s="28" t="s">
        <v>26</v>
      </c>
      <c r="C28" s="28" t="s">
        <v>27</v>
      </c>
      <c r="D28" s="28" t="s">
        <v>34</v>
      </c>
      <c r="E28" s="28" t="s">
        <v>29</v>
      </c>
      <c r="F28" s="28" t="s">
        <v>35</v>
      </c>
      <c r="G28" s="28" t="s">
        <v>35</v>
      </c>
      <c r="H28" s="29">
        <v>-8.1209009999999999</v>
      </c>
      <c r="I28" s="29">
        <v>-79.044701000000003</v>
      </c>
      <c r="J28" s="28" t="s">
        <v>26</v>
      </c>
      <c r="K28" s="28" t="s">
        <v>27</v>
      </c>
      <c r="L28" s="28" t="s">
        <v>41</v>
      </c>
      <c r="M28" s="28" t="s">
        <v>39</v>
      </c>
      <c r="N28" s="28" t="s">
        <v>40</v>
      </c>
      <c r="O28" s="28" t="s">
        <v>40</v>
      </c>
      <c r="P28" s="29">
        <v>-5.181101</v>
      </c>
      <c r="Q28" s="29">
        <v>-80.727901000000003</v>
      </c>
      <c r="R28" s="30" t="s">
        <v>69</v>
      </c>
      <c r="S28" s="30" t="s">
        <v>69</v>
      </c>
      <c r="T28" s="30">
        <v>40</v>
      </c>
      <c r="U28" s="30" t="s">
        <v>71</v>
      </c>
      <c r="V28" s="30" t="s">
        <v>69</v>
      </c>
      <c r="W28" s="30" t="s">
        <v>69</v>
      </c>
    </row>
    <row r="29" spans="2:23" s="12" customFormat="1" ht="15.75" x14ac:dyDescent="0.35">
      <c r="B29" s="31"/>
      <c r="C29" s="31"/>
      <c r="D29" s="31"/>
      <c r="E29" s="31"/>
      <c r="F29" s="31"/>
      <c r="G29" s="31"/>
      <c r="H29" s="31"/>
      <c r="I29" s="31"/>
      <c r="J29" s="31"/>
      <c r="K29" s="31"/>
      <c r="L29" s="31"/>
      <c r="M29" s="31"/>
      <c r="N29" s="31"/>
      <c r="O29" s="31"/>
      <c r="P29" s="31"/>
      <c r="Q29" s="31"/>
      <c r="R29" s="30"/>
      <c r="S29" s="30"/>
      <c r="T29" s="30"/>
      <c r="U29" s="30"/>
      <c r="V29" s="30"/>
      <c r="W29" s="30"/>
    </row>
  </sheetData>
  <mergeCells count="7">
    <mergeCell ref="T21:U21"/>
    <mergeCell ref="V21:W21"/>
    <mergeCell ref="B21:I21"/>
    <mergeCell ref="J21:Q21"/>
    <mergeCell ref="B6:J6"/>
    <mergeCell ref="B7:J7"/>
    <mergeCell ref="R21:S21"/>
  </mergeCells>
  <dataValidations count="1">
    <dataValidation type="list" operator="greaterThanOrEqual" showInputMessage="1" showErrorMessage="1" sqref="C16">
      <formula1>"Seleccionar,2020,2021,2022,2023,2024,2025,2026,2027,2028,2029,2030"</formula1>
    </dataValidation>
  </dataValidations>
  <pageMargins left="0.7" right="0.7" top="0.75" bottom="0.75" header="0.3" footer="0.3"/>
  <pageSetup scale="33"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073</vt:lpstr>
      <vt:lpstr>Notas</vt:lpstr>
      <vt:lpstr>Ejemplo (empresas grandes)</vt:lpstr>
      <vt:lpstr>'073'!Área_de_impresión</vt:lpstr>
      <vt:lpstr>'Ejemplo (empresas grandes)'!Área_de_impresión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Esmeralda</dc:creator>
  <cp:lastModifiedBy>Anna Castillo Luna</cp:lastModifiedBy>
  <dcterms:created xsi:type="dcterms:W3CDTF">2021-11-09T16:00:11Z</dcterms:created>
  <dcterms:modified xsi:type="dcterms:W3CDTF">2022-03-02T20:57:09Z</dcterms:modified>
</cp:coreProperties>
</file>